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<sst xmlns="http://schemas.openxmlformats.org/spreadsheetml/2006/main" count="30" uniqueCount="30">
  <si>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</si>
  <si>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</si>
  <si>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</si>
  <si>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</si>
  <si>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</si>
  <si>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</si>
  <si>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</si>
  <si>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</si>
  <si>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</si>
  <si>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</si>
  <si>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</si>
  <si>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</si>
  <si>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</si>
  <si>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</si>
  <si>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</si>
  <si>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</si>
  <si>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</si>
  <si>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哈密市石油基地锦江酱醋厂</t>
  </si>
  <si>
    <t>新疆哈密市经济开发区兴业路45号</t>
  </si>
  <si>
    <t>哈密市千家惠生活超市有限公司</t>
  </si>
  <si>
    <t>新疆哈密市伊州区友谊路市场购物中心</t>
  </si>
  <si>
    <t>酿造食醋</t>
  </si>
  <si>
    <t>4.5L/瓶</t>
  </si>
  <si>
    <t>/</t>
  </si>
  <si>
    <t>总酸(以乙酸计)；
不挥发酸(以乳酸计)</t>
  </si>
  <si>
    <t>3.11g/100mL；
0.17g/100mL</t>
  </si>
  <si>
    <t>≥3.50g/100mL；
≥0.50g/100mL</t>
  </si>
  <si>
    <t>新疆维吾尔自治区产品质量监督检验研究院</t>
  </si>
  <si>
    <t>食醋</t>
  </si>
  <si>
    <t>SC21650011830231144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</si>
</sst>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22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12" borderId="4" applyNumberFormat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5.6666666666667" customWidth="true"/>
    <col min="11" max="11" width="12" customWidth="true"/>
    <col min="12" max="12" width="13.666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44198</v>
      </c>
      <c r="J4" s="12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dataValidations count="1">
    <dataValidation allowBlank="1" showInputMessage="1" showErrorMessage="1" sqref="J4 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